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tabRatio="583"/>
  </bookViews>
  <sheets>
    <sheet name="教学日历模板" sheetId="5" r:id="rId1"/>
  </sheets>
  <definedNames>
    <definedName name="_xlnm._FilterDatabase" localSheetId="0" hidden="1">教学日历模板!$A$1:$J$45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<sst xmlns="http://schemas.openxmlformats.org/spreadsheetml/2006/main" count="289" uniqueCount="79">
  <si>
    <t>《生物信息学算法》课程教学日历</t>
  </si>
  <si>
    <t>选课课号</t>
  </si>
  <si>
    <t>(2024-2025-1)-BIOI1073-16D019-1
(2024-2025-1)-BIOI1073-16D019-1A</t>
  </si>
  <si>
    <t>学期</t>
  </si>
  <si>
    <t>2024-2025学年第一学期</t>
  </si>
  <si>
    <t>主讲教师</t>
  </si>
  <si>
    <t>严文颖</t>
  </si>
  <si>
    <t>授课对象</t>
  </si>
  <si>
    <t>医生信22</t>
  </si>
  <si>
    <t>理论学时</t>
  </si>
  <si>
    <t>36</t>
  </si>
  <si>
    <t>实验学时</t>
  </si>
  <si>
    <t>教材</t>
  </si>
  <si>
    <t>《Bioinformatics Algorithms Design and Implementation in Python》Miguel Rocha,Pedro G. Ferreira</t>
  </si>
  <si>
    <t>选课人数</t>
  </si>
  <si>
    <t>32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</si>
  <si>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</si>
  <si>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</si>
  <si>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</si>
  <si>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</si>
  <si>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</si>
  <si>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</si>
  <si>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</si>
  <si>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</si>
  <si>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</si>
  <si>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</si>
  <si>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</si>
  <si>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1-2</t>
  </si>
  <si>
    <t>理论课</t>
  </si>
  <si>
    <t>生物信息学算法导论</t>
  </si>
  <si>
    <t>404-4221</t>
  </si>
  <si>
    <t>副教授</t>
  </si>
  <si>
    <t>Python简介</t>
  </si>
  <si>
    <t>实验课</t>
  </si>
  <si>
    <t>Python函数及类</t>
  </si>
  <si>
    <t>生物序列的基本操作1</t>
  </si>
  <si>
    <t>生物序列的基本操作2</t>
  </si>
  <si>
    <t>3-4</t>
  </si>
  <si>
    <t>生物序列的基本操作实践</t>
  </si>
  <si>
    <t>过1</t>
  </si>
  <si>
    <t>6-7</t>
  </si>
  <si>
    <t>序列模式识别</t>
  </si>
  <si>
    <t>运动会全校停课</t>
  </si>
  <si>
    <t>双序列比对-全局比对算法</t>
  </si>
  <si>
    <t>序列模式识别实践</t>
  </si>
  <si>
    <t>双序列比对实践1</t>
  </si>
  <si>
    <t>过2</t>
  </si>
  <si>
    <t>双序列比对-局部比对算法</t>
  </si>
  <si>
    <t>双序列比对实践2</t>
  </si>
  <si>
    <t>搜索数据库中的相似序列</t>
  </si>
  <si>
    <t>多序列比对算法</t>
  </si>
  <si>
    <t>数据库中相似序列的搜索实践</t>
  </si>
  <si>
    <t>过3</t>
  </si>
  <si>
    <t>多序列比对实践</t>
  </si>
  <si>
    <t>系统发生分析算法</t>
  </si>
  <si>
    <t>系统发生分析实践</t>
  </si>
  <si>
    <t>Motif发现算法</t>
  </si>
  <si>
    <t>概率Motif和随机算法</t>
  </si>
  <si>
    <t>Motif发现算法实践</t>
  </si>
  <si>
    <t>概率Motif的发现实践</t>
  </si>
  <si>
    <t>隐马尔可夫模型</t>
  </si>
  <si>
    <t>隐马尔可夫模型的应用实践</t>
  </si>
  <si>
    <t>过4</t>
  </si>
  <si>
    <t>图：概念及算法</t>
  </si>
  <si>
    <t>图及生物网络1</t>
  </si>
  <si>
    <t>图的概念及其代码实现</t>
  </si>
  <si>
    <t>图及生物网络实践1</t>
  </si>
  <si>
    <t>图及生物网络2</t>
  </si>
  <si>
    <t>图及生物网络实践2</t>
  </si>
  <si>
    <t>过5</t>
  </si>
  <si>
    <t>序列组装：基于图的算法</t>
  </si>
  <si>
    <t>将读段与参考序列匹配算法</t>
  </si>
  <si>
    <t>序列组装实践-1</t>
  </si>
  <si>
    <t>序列组装实践-2</t>
  </si>
  <si>
    <t>基于参考序列的读段比对实践</t>
  </si>
  <si>
    <t>算法实践总结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</si>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</sst>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1" applyNumberFormat="0" applyAlignment="0" applyProtection="0">
      <alignment vertical="center"/>
    </xf>
    <xf numFmtId="0" fontId="22" fillId="4" borderId="32" applyNumberFormat="0" applyAlignment="0" applyProtection="0">
      <alignment vertical="center"/>
    </xf>
    <xf numFmtId="0" fontId="23" fillId="4" borderId="31" applyNumberFormat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0" fontId="8" fillId="0" borderId="9" xfId="53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9" fillId="0" borderId="9" xfId="53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0" fontId="9" fillId="0" borderId="9" xfId="53" applyFont="1" applyFill="1" applyBorder="1" applyAlignment="1">
      <alignment horizontal="center" vertical="center" wrapText="1"/>
    </xf>
    <xf numFmtId="49" fontId="3" fillId="0" borderId="14" xfId="53" applyNumberFormat="1" applyFont="1" applyBorder="1" applyAlignment="1">
      <alignment horizontal="center" vertical="center" shrinkToFit="1"/>
    </xf>
    <xf numFmtId="0" fontId="3" fillId="0" borderId="14" xfId="53" applyFont="1" applyBorder="1" applyAlignment="1">
      <alignment horizontal="center" vertical="center" wrapText="1" shrinkToFit="1"/>
    </xf>
    <xf numFmtId="0" fontId="8" fillId="0" borderId="14" xfId="5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9" fillId="0" borderId="14" xfId="53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3" fillId="0" borderId="17" xfId="53" applyNumberFormat="1" applyFont="1" applyBorder="1" applyAlignment="1">
      <alignment horizontal="center" vertical="center" shrinkToFit="1"/>
    </xf>
    <xf numFmtId="0" fontId="3" fillId="0" borderId="17" xfId="53" applyFont="1" applyBorder="1" applyAlignment="1">
      <alignment horizontal="center" vertical="center" wrapText="1" shrinkToFit="1"/>
    </xf>
    <xf numFmtId="0" fontId="8" fillId="0" borderId="17" xfId="53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9" fillId="0" borderId="17" xfId="53" applyNumberFormat="1" applyFont="1" applyFill="1" applyBorder="1" applyAlignment="1">
      <alignment horizontal="center" vertical="center" wrapText="1"/>
    </xf>
    <xf numFmtId="49" fontId="9" fillId="0" borderId="9" xfId="53" applyNumberFormat="1" applyFont="1" applyFill="1" applyBorder="1" applyAlignment="1">
      <alignment horizontal="center" vertical="center" shrinkToFit="1"/>
    </xf>
    <xf numFmtId="49" fontId="9" fillId="0" borderId="18" xfId="53" applyNumberFormat="1" applyFont="1" applyBorder="1" applyAlignment="1">
      <alignment horizontal="center" vertical="center" shrinkToFit="1"/>
    </xf>
    <xf numFmtId="49" fontId="9" fillId="0" borderId="18" xfId="53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49" fontId="11" fillId="0" borderId="26" xfId="0" applyNumberFormat="1" applyFont="1" applyBorder="1" applyAlignment="1">
      <alignment horizontal="left" vertical="center"/>
    </xf>
    <xf numFmtId="0" fontId="12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11" fillId="0" borderId="27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tabSelected="1" zoomScale="70" zoomScaleNormal="70" workbookViewId="0">
      <pane ySplit="6" topLeftCell="A7" activePane="bottomLeft" state="frozenSplit"/>
      <selection/>
      <selection pane="bottomLeft" activeCell="O10" sqref="O10"/>
    </sheetView>
  </sheetViews>
  <sheetFormatPr defaultColWidth="9" defaultRowHeight="36" customHeight="1"/>
  <cols>
    <col min="1" max="1" width="3.6283185840708" style="5" customWidth="1"/>
    <col min="2" max="2" width="8.50442477876106" style="6" customWidth="1"/>
    <col min="3" max="3" width="4.75221238938053" style="7" customWidth="1"/>
    <col min="4" max="4" width="5" style="7" customWidth="1"/>
    <col min="5" max="5" width="6.13274336283186" style="5" customWidth="1"/>
    <col min="6" max="6" width="36.7522123893805" style="8" customWidth="1"/>
    <col min="7" max="7" width="9.87610619469027" style="9" customWidth="1"/>
    <col min="8" max="10" width="9.6283185840708" style="9" customWidth="1"/>
    <col min="11" max="13" width="9" style="10"/>
    <col min="14" max="14" width="11.1327433628319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64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18" t="s">
        <v>8</v>
      </c>
      <c r="G3" s="20"/>
      <c r="H3" s="22" t="s">
        <v>9</v>
      </c>
      <c r="I3" s="65" t="s">
        <v>10</v>
      </c>
      <c r="J3" s="66"/>
    </row>
    <row r="4" s="3" customFormat="1" ht="27.95" customHeight="1" spans="1:13">
      <c r="A4" s="17"/>
      <c r="B4" s="23"/>
      <c r="C4" s="24"/>
      <c r="D4" s="25"/>
      <c r="E4" s="21"/>
      <c r="F4" s="23"/>
      <c r="G4" s="25"/>
      <c r="H4" s="22" t="s">
        <v>11</v>
      </c>
      <c r="I4" s="65" t="s">
        <v>10</v>
      </c>
      <c r="J4" s="66"/>
      <c r="M4" s="67"/>
    </row>
    <row r="5" s="3" customFormat="1" ht="27.95" customHeight="1" spans="1:10">
      <c r="A5" s="26" t="s">
        <v>12</v>
      </c>
      <c r="B5" s="27" t="s">
        <v>13</v>
      </c>
      <c r="C5" s="27"/>
      <c r="D5" s="27"/>
      <c r="E5" s="27"/>
      <c r="F5" s="27"/>
      <c r="G5" s="27"/>
      <c r="H5" s="28" t="s">
        <v>14</v>
      </c>
      <c r="I5" s="68" t="s">
        <v>15</v>
      </c>
      <c r="J5" s="69"/>
    </row>
    <row r="6" s="4" customFormat="1" ht="32.1" customHeight="1" spans="1:10">
      <c r="A6" s="29" t="s">
        <v>16</v>
      </c>
      <c r="B6" s="30" t="s">
        <v>17</v>
      </c>
      <c r="C6" s="31" t="s">
        <v>18</v>
      </c>
      <c r="D6" s="31" t="s">
        <v>19</v>
      </c>
      <c r="E6" s="32" t="s">
        <v>20</v>
      </c>
      <c r="F6" s="31" t="s">
        <v>21</v>
      </c>
      <c r="G6" s="31" t="s">
        <v>22</v>
      </c>
      <c r="H6" s="31" t="s">
        <v>23</v>
      </c>
      <c r="I6" s="31" t="s">
        <v>24</v>
      </c>
      <c r="J6" s="70" t="s">
        <v>25</v>
      </c>
    </row>
    <row r="7" ht="42" customHeight="1" spans="1:13">
      <c r="A7" s="33">
        <v>1</v>
      </c>
      <c r="B7" s="34">
        <v>45541</v>
      </c>
      <c r="C7" s="35" t="s">
        <v>26</v>
      </c>
      <c r="D7" s="35" t="s">
        <v>27</v>
      </c>
      <c r="E7" s="36" t="s">
        <v>28</v>
      </c>
      <c r="F7" s="37" t="s">
        <v>29</v>
      </c>
      <c r="G7" s="38" t="s">
        <v>30</v>
      </c>
      <c r="H7" s="39" t="s">
        <v>6</v>
      </c>
      <c r="I7" s="39" t="s">
        <v>31</v>
      </c>
      <c r="J7" s="71"/>
      <c r="K7" s="3"/>
      <c r="L7" s="3"/>
      <c r="M7" s="3"/>
    </row>
    <row r="8" ht="42" customHeight="1" spans="1:12">
      <c r="A8" s="40">
        <v>2</v>
      </c>
      <c r="B8" s="41">
        <v>45548</v>
      </c>
      <c r="C8" s="42" t="s">
        <v>26</v>
      </c>
      <c r="D8" s="42" t="s">
        <v>27</v>
      </c>
      <c r="E8" s="43" t="s">
        <v>28</v>
      </c>
      <c r="F8" s="37" t="s">
        <v>32</v>
      </c>
      <c r="G8" s="38" t="s">
        <v>30</v>
      </c>
      <c r="H8" s="39" t="s">
        <v>6</v>
      </c>
      <c r="I8" s="39" t="s">
        <v>31</v>
      </c>
      <c r="J8" s="72"/>
      <c r="L8" s="3"/>
    </row>
    <row r="9" ht="42" customHeight="1" spans="1:13">
      <c r="A9" s="40">
        <v>3</v>
      </c>
      <c r="B9" s="41">
        <v>45555</v>
      </c>
      <c r="C9" s="42" t="s">
        <v>26</v>
      </c>
      <c r="D9" s="42" t="s">
        <v>27</v>
      </c>
      <c r="E9" s="43" t="s">
        <v>33</v>
      </c>
      <c r="F9" s="37" t="s">
        <v>34</v>
      </c>
      <c r="G9" s="38" t="s">
        <v>30</v>
      </c>
      <c r="H9" s="39" t="s">
        <v>6</v>
      </c>
      <c r="I9" s="39" t="s">
        <v>31</v>
      </c>
      <c r="J9" s="72"/>
      <c r="L9" s="3"/>
      <c r="M9" s="3"/>
    </row>
    <row r="10" ht="42" customHeight="1" spans="1:14">
      <c r="A10" s="40">
        <v>4</v>
      </c>
      <c r="B10" s="41">
        <v>45562</v>
      </c>
      <c r="C10" s="42" t="s">
        <v>26</v>
      </c>
      <c r="D10" s="42" t="s">
        <v>27</v>
      </c>
      <c r="E10" s="43" t="s">
        <v>28</v>
      </c>
      <c r="F10" s="44" t="s">
        <v>35</v>
      </c>
      <c r="G10" s="38" t="s">
        <v>30</v>
      </c>
      <c r="H10" s="39" t="s">
        <v>6</v>
      </c>
      <c r="I10" s="39" t="s">
        <v>31</v>
      </c>
      <c r="J10" s="72"/>
      <c r="L10" s="3"/>
      <c r="N10" s="3"/>
    </row>
    <row r="11" ht="42" customHeight="1" spans="1:10">
      <c r="A11" s="40">
        <v>6</v>
      </c>
      <c r="B11" s="41">
        <v>45576</v>
      </c>
      <c r="C11" s="42" t="s">
        <v>26</v>
      </c>
      <c r="D11" s="42" t="s">
        <v>27</v>
      </c>
      <c r="E11" s="43" t="s">
        <v>28</v>
      </c>
      <c r="F11" s="37" t="s">
        <v>36</v>
      </c>
      <c r="G11" s="38" t="s">
        <v>30</v>
      </c>
      <c r="H11" s="39" t="s">
        <v>6</v>
      </c>
      <c r="I11" s="39" t="s">
        <v>31</v>
      </c>
      <c r="J11" s="72"/>
    </row>
    <row r="12" ht="42" customHeight="1" spans="1:12">
      <c r="A12" s="40">
        <v>6</v>
      </c>
      <c r="B12" s="41">
        <v>45576</v>
      </c>
      <c r="C12" s="42" t="s">
        <v>26</v>
      </c>
      <c r="D12" s="42" t="s">
        <v>37</v>
      </c>
      <c r="E12" s="43" t="s">
        <v>33</v>
      </c>
      <c r="F12" s="37" t="s">
        <v>38</v>
      </c>
      <c r="G12" s="38" t="s">
        <v>30</v>
      </c>
      <c r="H12" s="39" t="s">
        <v>6</v>
      </c>
      <c r="I12" s="39" t="s">
        <v>31</v>
      </c>
      <c r="J12" s="72" t="s">
        <v>39</v>
      </c>
      <c r="L12" s="3"/>
    </row>
    <row r="13" ht="42" customHeight="1" spans="1:13">
      <c r="A13" s="40">
        <v>6</v>
      </c>
      <c r="B13" s="41">
        <v>45576</v>
      </c>
      <c r="C13" s="42" t="s">
        <v>26</v>
      </c>
      <c r="D13" s="45" t="s">
        <v>40</v>
      </c>
      <c r="E13" s="46" t="s">
        <v>28</v>
      </c>
      <c r="F13" s="47" t="s">
        <v>41</v>
      </c>
      <c r="G13" s="48" t="s">
        <v>30</v>
      </c>
      <c r="H13" s="49" t="s">
        <v>6</v>
      </c>
      <c r="I13" s="49" t="s">
        <v>31</v>
      </c>
      <c r="J13" s="73"/>
      <c r="M13" s="3"/>
    </row>
    <row r="14" ht="42" customHeight="1" spans="1:13">
      <c r="A14" s="40">
        <v>7</v>
      </c>
      <c r="B14" s="41">
        <v>45583</v>
      </c>
      <c r="C14" s="42" t="s">
        <v>26</v>
      </c>
      <c r="D14" s="50" t="s">
        <v>42</v>
      </c>
      <c r="E14" s="50"/>
      <c r="F14" s="50"/>
      <c r="G14" s="50"/>
      <c r="H14" s="50"/>
      <c r="I14" s="50"/>
      <c r="J14" s="50"/>
      <c r="L14" s="74"/>
      <c r="M14" s="3"/>
    </row>
    <row r="15" ht="42" customHeight="1" spans="1:13">
      <c r="A15" s="40">
        <v>8</v>
      </c>
      <c r="B15" s="41">
        <v>45590</v>
      </c>
      <c r="C15" s="42" t="s">
        <v>26</v>
      </c>
      <c r="D15" s="51" t="s">
        <v>27</v>
      </c>
      <c r="E15" s="52" t="s">
        <v>28</v>
      </c>
      <c r="F15" s="53" t="s">
        <v>43</v>
      </c>
      <c r="G15" s="54" t="s">
        <v>30</v>
      </c>
      <c r="H15" s="55" t="s">
        <v>6</v>
      </c>
      <c r="I15" s="55" t="s">
        <v>31</v>
      </c>
      <c r="J15" s="75"/>
      <c r="L15" s="76"/>
      <c r="M15" s="3"/>
    </row>
    <row r="16" ht="42" customHeight="1" spans="1:13">
      <c r="A16" s="40">
        <v>8</v>
      </c>
      <c r="B16" s="41">
        <v>45590</v>
      </c>
      <c r="C16" s="42" t="s">
        <v>26</v>
      </c>
      <c r="D16" s="42" t="s">
        <v>37</v>
      </c>
      <c r="E16" s="43" t="s">
        <v>33</v>
      </c>
      <c r="F16" s="37" t="s">
        <v>44</v>
      </c>
      <c r="G16" s="38" t="s">
        <v>30</v>
      </c>
      <c r="H16" s="39" t="s">
        <v>6</v>
      </c>
      <c r="I16" s="39" t="s">
        <v>31</v>
      </c>
      <c r="J16" s="72"/>
      <c r="M16" s="3"/>
    </row>
    <row r="17" ht="42" customHeight="1" spans="1:10">
      <c r="A17" s="40">
        <v>8</v>
      </c>
      <c r="B17" s="41">
        <v>45590</v>
      </c>
      <c r="C17" s="42" t="s">
        <v>26</v>
      </c>
      <c r="D17" s="42" t="s">
        <v>40</v>
      </c>
      <c r="E17" s="43" t="s">
        <v>33</v>
      </c>
      <c r="F17" s="37" t="s">
        <v>45</v>
      </c>
      <c r="G17" s="38" t="s">
        <v>30</v>
      </c>
      <c r="H17" s="39" t="s">
        <v>6</v>
      </c>
      <c r="I17" s="39" t="s">
        <v>31</v>
      </c>
      <c r="J17" s="72" t="s">
        <v>46</v>
      </c>
    </row>
    <row r="18" ht="42" customHeight="1" spans="1:10">
      <c r="A18" s="40">
        <v>9</v>
      </c>
      <c r="B18" s="41">
        <v>45597</v>
      </c>
      <c r="C18" s="42" t="s">
        <v>26</v>
      </c>
      <c r="D18" s="42" t="s">
        <v>27</v>
      </c>
      <c r="E18" s="43" t="s">
        <v>28</v>
      </c>
      <c r="F18" s="37" t="s">
        <v>47</v>
      </c>
      <c r="G18" s="38" t="s">
        <v>30</v>
      </c>
      <c r="H18" s="39" t="s">
        <v>6</v>
      </c>
      <c r="I18" s="39" t="s">
        <v>31</v>
      </c>
      <c r="J18" s="72"/>
    </row>
    <row r="19" ht="42" customHeight="1" spans="1:10">
      <c r="A19" s="40">
        <v>9</v>
      </c>
      <c r="B19" s="41">
        <v>45597</v>
      </c>
      <c r="C19" s="42" t="s">
        <v>26</v>
      </c>
      <c r="D19" s="42" t="s">
        <v>37</v>
      </c>
      <c r="E19" s="43" t="s">
        <v>33</v>
      </c>
      <c r="F19" s="37" t="s">
        <v>48</v>
      </c>
      <c r="G19" s="38" t="s">
        <v>30</v>
      </c>
      <c r="H19" s="39" t="s">
        <v>6</v>
      </c>
      <c r="I19" s="39" t="s">
        <v>31</v>
      </c>
      <c r="J19" s="77"/>
    </row>
    <row r="20" ht="42" customHeight="1" spans="1:10">
      <c r="A20" s="40">
        <v>9</v>
      </c>
      <c r="B20" s="41">
        <v>45597</v>
      </c>
      <c r="C20" s="42" t="s">
        <v>26</v>
      </c>
      <c r="D20" s="42" t="s">
        <v>40</v>
      </c>
      <c r="E20" s="43" t="s">
        <v>28</v>
      </c>
      <c r="F20" s="37" t="s">
        <v>49</v>
      </c>
      <c r="G20" s="38" t="s">
        <v>30</v>
      </c>
      <c r="H20" s="39" t="s">
        <v>6</v>
      </c>
      <c r="I20" s="39" t="s">
        <v>31</v>
      </c>
      <c r="J20" s="72"/>
    </row>
    <row r="21" ht="42" customHeight="1" spans="1:10">
      <c r="A21" s="40">
        <v>10</v>
      </c>
      <c r="B21" s="41">
        <v>45604</v>
      </c>
      <c r="C21" s="42" t="s">
        <v>26</v>
      </c>
      <c r="D21" s="42" t="s">
        <v>27</v>
      </c>
      <c r="E21" s="43" t="s">
        <v>28</v>
      </c>
      <c r="F21" s="37" t="s">
        <v>50</v>
      </c>
      <c r="G21" s="38" t="s">
        <v>30</v>
      </c>
      <c r="H21" s="39" t="s">
        <v>6</v>
      </c>
      <c r="I21" s="39" t="s">
        <v>31</v>
      </c>
      <c r="J21" s="72"/>
    </row>
    <row r="22" ht="42" customHeight="1" spans="1:10">
      <c r="A22" s="40">
        <v>10</v>
      </c>
      <c r="B22" s="41">
        <v>45604</v>
      </c>
      <c r="C22" s="42" t="s">
        <v>26</v>
      </c>
      <c r="D22" s="42" t="s">
        <v>37</v>
      </c>
      <c r="E22" s="43" t="s">
        <v>33</v>
      </c>
      <c r="F22" s="37" t="s">
        <v>51</v>
      </c>
      <c r="G22" s="38" t="s">
        <v>30</v>
      </c>
      <c r="H22" s="39" t="s">
        <v>6</v>
      </c>
      <c r="I22" s="39" t="s">
        <v>31</v>
      </c>
      <c r="J22" s="72" t="s">
        <v>52</v>
      </c>
    </row>
    <row r="23" ht="42" customHeight="1" spans="1:10">
      <c r="A23" s="40">
        <v>10</v>
      </c>
      <c r="B23" s="41">
        <v>45604</v>
      </c>
      <c r="C23" s="42" t="s">
        <v>26</v>
      </c>
      <c r="D23" s="42" t="s">
        <v>40</v>
      </c>
      <c r="E23" s="43" t="s">
        <v>33</v>
      </c>
      <c r="F23" s="37" t="s">
        <v>53</v>
      </c>
      <c r="G23" s="38" t="s">
        <v>30</v>
      </c>
      <c r="H23" s="39" t="s">
        <v>6</v>
      </c>
      <c r="I23" s="39" t="s">
        <v>31</v>
      </c>
      <c r="J23" s="72"/>
    </row>
    <row r="24" ht="42" customHeight="1" spans="1:10">
      <c r="A24" s="40">
        <v>11</v>
      </c>
      <c r="B24" s="41">
        <v>45611</v>
      </c>
      <c r="C24" s="42" t="s">
        <v>26</v>
      </c>
      <c r="D24" s="42" t="s">
        <v>27</v>
      </c>
      <c r="E24" s="43" t="s">
        <v>28</v>
      </c>
      <c r="F24" s="37" t="s">
        <v>54</v>
      </c>
      <c r="G24" s="38" t="s">
        <v>30</v>
      </c>
      <c r="H24" s="39" t="s">
        <v>6</v>
      </c>
      <c r="I24" s="39" t="s">
        <v>31</v>
      </c>
      <c r="J24" s="72"/>
    </row>
    <row r="25" ht="42" customHeight="1" spans="1:10">
      <c r="A25" s="40">
        <v>11</v>
      </c>
      <c r="B25" s="41">
        <v>45611</v>
      </c>
      <c r="C25" s="42" t="s">
        <v>26</v>
      </c>
      <c r="D25" s="42" t="s">
        <v>37</v>
      </c>
      <c r="E25" s="43" t="s">
        <v>33</v>
      </c>
      <c r="F25" s="37" t="s">
        <v>55</v>
      </c>
      <c r="G25" s="38" t="s">
        <v>30</v>
      </c>
      <c r="H25" s="39" t="s">
        <v>6</v>
      </c>
      <c r="I25" s="39" t="s">
        <v>31</v>
      </c>
      <c r="J25" s="72"/>
    </row>
    <row r="26" ht="42" customHeight="1" spans="1:10">
      <c r="A26" s="40">
        <v>11</v>
      </c>
      <c r="B26" s="41">
        <v>45611</v>
      </c>
      <c r="C26" s="42" t="s">
        <v>26</v>
      </c>
      <c r="D26" s="42" t="s">
        <v>40</v>
      </c>
      <c r="E26" s="43" t="s">
        <v>28</v>
      </c>
      <c r="F26" s="37" t="s">
        <v>56</v>
      </c>
      <c r="G26" s="38" t="s">
        <v>30</v>
      </c>
      <c r="H26" s="39" t="s">
        <v>6</v>
      </c>
      <c r="I26" s="39" t="s">
        <v>31</v>
      </c>
      <c r="J26" s="72"/>
    </row>
    <row r="27" ht="42" customHeight="1" spans="1:10">
      <c r="A27" s="40">
        <v>12</v>
      </c>
      <c r="B27" s="41">
        <v>45618</v>
      </c>
      <c r="C27" s="42" t="s">
        <v>26</v>
      </c>
      <c r="D27" s="42" t="s">
        <v>27</v>
      </c>
      <c r="E27" s="43" t="s">
        <v>28</v>
      </c>
      <c r="F27" s="37" t="s">
        <v>57</v>
      </c>
      <c r="G27" s="38" t="s">
        <v>30</v>
      </c>
      <c r="H27" s="39" t="s">
        <v>6</v>
      </c>
      <c r="I27" s="39" t="s">
        <v>31</v>
      </c>
      <c r="J27" s="72"/>
    </row>
    <row r="28" ht="42" customHeight="1" spans="1:10">
      <c r="A28" s="40">
        <v>12</v>
      </c>
      <c r="B28" s="41">
        <v>45618</v>
      </c>
      <c r="C28" s="42" t="s">
        <v>26</v>
      </c>
      <c r="D28" s="42" t="s">
        <v>37</v>
      </c>
      <c r="E28" s="43" t="s">
        <v>33</v>
      </c>
      <c r="F28" s="37" t="s">
        <v>58</v>
      </c>
      <c r="G28" s="38" t="s">
        <v>30</v>
      </c>
      <c r="H28" s="39" t="s">
        <v>6</v>
      </c>
      <c r="I28" s="39" t="s">
        <v>31</v>
      </c>
      <c r="J28" s="72"/>
    </row>
    <row r="29" ht="42" customHeight="1" spans="1:10">
      <c r="A29" s="40">
        <v>12</v>
      </c>
      <c r="B29" s="41">
        <v>45618</v>
      </c>
      <c r="C29" s="42" t="s">
        <v>26</v>
      </c>
      <c r="D29" s="42" t="s">
        <v>40</v>
      </c>
      <c r="E29" s="43" t="s">
        <v>33</v>
      </c>
      <c r="F29" s="37" t="s">
        <v>59</v>
      </c>
      <c r="G29" s="38" t="s">
        <v>30</v>
      </c>
      <c r="H29" s="39" t="s">
        <v>6</v>
      </c>
      <c r="I29" s="39" t="s">
        <v>31</v>
      </c>
      <c r="J29" s="72"/>
    </row>
    <row r="30" ht="42" customHeight="1" spans="1:10">
      <c r="A30" s="40">
        <v>13</v>
      </c>
      <c r="B30" s="41">
        <v>45625</v>
      </c>
      <c r="C30" s="42" t="s">
        <v>26</v>
      </c>
      <c r="D30" s="42" t="s">
        <v>27</v>
      </c>
      <c r="E30" s="43" t="s">
        <v>28</v>
      </c>
      <c r="F30" s="37" t="s">
        <v>60</v>
      </c>
      <c r="G30" s="38" t="s">
        <v>30</v>
      </c>
      <c r="H30" s="39" t="s">
        <v>6</v>
      </c>
      <c r="I30" s="39" t="s">
        <v>31</v>
      </c>
      <c r="J30" s="72"/>
    </row>
    <row r="31" ht="42" customHeight="1" spans="1:10">
      <c r="A31" s="40">
        <v>13</v>
      </c>
      <c r="B31" s="41">
        <v>45625</v>
      </c>
      <c r="C31" s="42" t="s">
        <v>26</v>
      </c>
      <c r="D31" s="42" t="s">
        <v>37</v>
      </c>
      <c r="E31" s="43" t="s">
        <v>33</v>
      </c>
      <c r="F31" s="37" t="s">
        <v>61</v>
      </c>
      <c r="G31" s="38" t="s">
        <v>30</v>
      </c>
      <c r="H31" s="39" t="s">
        <v>6</v>
      </c>
      <c r="I31" s="39" t="s">
        <v>31</v>
      </c>
      <c r="J31" s="72" t="s">
        <v>62</v>
      </c>
    </row>
    <row r="32" ht="42" customHeight="1" spans="1:10">
      <c r="A32" s="40">
        <v>13</v>
      </c>
      <c r="B32" s="41">
        <v>45625</v>
      </c>
      <c r="C32" s="42" t="s">
        <v>26</v>
      </c>
      <c r="D32" s="42" t="s">
        <v>40</v>
      </c>
      <c r="E32" s="43" t="s">
        <v>33</v>
      </c>
      <c r="F32" s="37" t="s">
        <v>63</v>
      </c>
      <c r="G32" s="38" t="s">
        <v>30</v>
      </c>
      <c r="H32" s="39" t="s">
        <v>6</v>
      </c>
      <c r="I32" s="39" t="s">
        <v>31</v>
      </c>
      <c r="J32" s="72"/>
    </row>
    <row r="33" ht="42" customHeight="1" spans="1:10">
      <c r="A33" s="40">
        <v>14</v>
      </c>
      <c r="B33" s="41">
        <v>45632</v>
      </c>
      <c r="C33" s="42" t="s">
        <v>26</v>
      </c>
      <c r="D33" s="42" t="s">
        <v>27</v>
      </c>
      <c r="E33" s="43" t="s">
        <v>28</v>
      </c>
      <c r="F33" s="37" t="s">
        <v>64</v>
      </c>
      <c r="G33" s="38" t="s">
        <v>30</v>
      </c>
      <c r="H33" s="39" t="s">
        <v>6</v>
      </c>
      <c r="I33" s="39" t="s">
        <v>31</v>
      </c>
      <c r="J33" s="72"/>
    </row>
    <row r="34" ht="42" customHeight="1" spans="1:10">
      <c r="A34" s="40">
        <v>14</v>
      </c>
      <c r="B34" s="41">
        <v>45632</v>
      </c>
      <c r="C34" s="42" t="s">
        <v>26</v>
      </c>
      <c r="D34" s="42" t="s">
        <v>37</v>
      </c>
      <c r="E34" s="43" t="s">
        <v>33</v>
      </c>
      <c r="F34" s="37" t="s">
        <v>65</v>
      </c>
      <c r="G34" s="38" t="s">
        <v>30</v>
      </c>
      <c r="H34" s="39" t="s">
        <v>6</v>
      </c>
      <c r="I34" s="39" t="s">
        <v>31</v>
      </c>
      <c r="J34" s="72"/>
    </row>
    <row r="35" ht="42" customHeight="1" spans="1:10">
      <c r="A35" s="40">
        <v>14</v>
      </c>
      <c r="B35" s="41">
        <v>45632</v>
      </c>
      <c r="C35" s="42" t="s">
        <v>26</v>
      </c>
      <c r="D35" s="42" t="s">
        <v>40</v>
      </c>
      <c r="E35" s="43" t="s">
        <v>33</v>
      </c>
      <c r="F35" s="37" t="s">
        <v>66</v>
      </c>
      <c r="G35" s="38" t="s">
        <v>30</v>
      </c>
      <c r="H35" s="56" t="s">
        <v>6</v>
      </c>
      <c r="I35" s="39" t="s">
        <v>31</v>
      </c>
      <c r="J35" s="72"/>
    </row>
    <row r="36" ht="42" customHeight="1" spans="1:10">
      <c r="A36" s="40">
        <v>15</v>
      </c>
      <c r="B36" s="41">
        <v>45639</v>
      </c>
      <c r="C36" s="42" t="s">
        <v>26</v>
      </c>
      <c r="D36" s="42" t="s">
        <v>27</v>
      </c>
      <c r="E36" s="43" t="s">
        <v>28</v>
      </c>
      <c r="F36" s="37" t="s">
        <v>67</v>
      </c>
      <c r="G36" s="38" t="s">
        <v>30</v>
      </c>
      <c r="H36" s="39" t="s">
        <v>6</v>
      </c>
      <c r="I36" s="39" t="s">
        <v>31</v>
      </c>
      <c r="J36" s="72"/>
    </row>
    <row r="37" ht="42" customHeight="1" spans="1:10">
      <c r="A37" s="40">
        <v>15</v>
      </c>
      <c r="B37" s="41">
        <v>45639</v>
      </c>
      <c r="C37" s="42" t="s">
        <v>26</v>
      </c>
      <c r="D37" s="42" t="s">
        <v>37</v>
      </c>
      <c r="E37" s="43" t="s">
        <v>33</v>
      </c>
      <c r="F37" s="37" t="s">
        <v>68</v>
      </c>
      <c r="G37" s="38" t="s">
        <v>30</v>
      </c>
      <c r="H37" s="56" t="s">
        <v>6</v>
      </c>
      <c r="I37" s="39" t="s">
        <v>31</v>
      </c>
      <c r="J37" s="72" t="s">
        <v>69</v>
      </c>
    </row>
    <row r="38" ht="42" customHeight="1" spans="1:10">
      <c r="A38" s="40">
        <v>15</v>
      </c>
      <c r="B38" s="41">
        <v>45639</v>
      </c>
      <c r="C38" s="42" t="s">
        <v>26</v>
      </c>
      <c r="D38" s="42" t="s">
        <v>40</v>
      </c>
      <c r="E38" s="43" t="s">
        <v>28</v>
      </c>
      <c r="F38" s="37" t="s">
        <v>70</v>
      </c>
      <c r="G38" s="38" t="s">
        <v>30</v>
      </c>
      <c r="H38" s="56" t="s">
        <v>6</v>
      </c>
      <c r="I38" s="39" t="s">
        <v>31</v>
      </c>
      <c r="J38" s="72"/>
    </row>
    <row r="39" ht="42" customHeight="1" spans="1:10">
      <c r="A39" s="40">
        <v>16</v>
      </c>
      <c r="B39" s="41">
        <v>45646</v>
      </c>
      <c r="C39" s="42" t="s">
        <v>26</v>
      </c>
      <c r="D39" s="42" t="s">
        <v>27</v>
      </c>
      <c r="E39" s="43" t="s">
        <v>28</v>
      </c>
      <c r="F39" s="37" t="s">
        <v>71</v>
      </c>
      <c r="G39" s="38" t="s">
        <v>30</v>
      </c>
      <c r="H39" s="39" t="s">
        <v>6</v>
      </c>
      <c r="I39" s="39" t="s">
        <v>31</v>
      </c>
      <c r="J39" s="72"/>
    </row>
    <row r="40" ht="42" customHeight="1" spans="1:10">
      <c r="A40" s="40">
        <v>16</v>
      </c>
      <c r="B40" s="41">
        <v>45646</v>
      </c>
      <c r="C40" s="42" t="s">
        <v>26</v>
      </c>
      <c r="D40" s="42" t="s">
        <v>37</v>
      </c>
      <c r="E40" s="43" t="s">
        <v>33</v>
      </c>
      <c r="F40" s="37" t="s">
        <v>72</v>
      </c>
      <c r="G40" s="38" t="s">
        <v>30</v>
      </c>
      <c r="H40" s="39" t="s">
        <v>6</v>
      </c>
      <c r="I40" s="39" t="s">
        <v>31</v>
      </c>
      <c r="J40" s="72"/>
    </row>
    <row r="41" ht="42" customHeight="1" spans="1:10">
      <c r="A41" s="40">
        <v>16</v>
      </c>
      <c r="B41" s="41">
        <v>45646</v>
      </c>
      <c r="C41" s="42" t="s">
        <v>26</v>
      </c>
      <c r="D41" s="42" t="s">
        <v>40</v>
      </c>
      <c r="E41" s="43" t="s">
        <v>33</v>
      </c>
      <c r="F41" s="37" t="s">
        <v>73</v>
      </c>
      <c r="G41" s="38" t="s">
        <v>30</v>
      </c>
      <c r="H41" s="39" t="s">
        <v>6</v>
      </c>
      <c r="I41" s="39" t="s">
        <v>31</v>
      </c>
      <c r="J41" s="72"/>
    </row>
    <row r="42" ht="42" customHeight="1" spans="1:10">
      <c r="A42" s="40">
        <v>17</v>
      </c>
      <c r="B42" s="41">
        <v>45653</v>
      </c>
      <c r="C42" s="42" t="s">
        <v>26</v>
      </c>
      <c r="D42" s="42" t="s">
        <v>27</v>
      </c>
      <c r="E42" s="43" t="s">
        <v>33</v>
      </c>
      <c r="F42" s="37" t="s">
        <v>74</v>
      </c>
      <c r="G42" s="38" t="s">
        <v>30</v>
      </c>
      <c r="H42" s="39" t="s">
        <v>6</v>
      </c>
      <c r="I42" s="39" t="s">
        <v>31</v>
      </c>
      <c r="J42" s="72"/>
    </row>
    <row r="43" ht="42" customHeight="1" spans="1:10">
      <c r="A43" s="40">
        <v>17</v>
      </c>
      <c r="B43" s="41">
        <v>45653</v>
      </c>
      <c r="C43" s="57" t="s">
        <v>26</v>
      </c>
      <c r="D43" s="57" t="s">
        <v>37</v>
      </c>
      <c r="E43" s="57" t="s">
        <v>28</v>
      </c>
      <c r="F43" s="57" t="s">
        <v>75</v>
      </c>
      <c r="G43" s="58" t="s">
        <v>30</v>
      </c>
      <c r="H43" s="58" t="s">
        <v>6</v>
      </c>
      <c r="I43" s="58" t="s">
        <v>31</v>
      </c>
      <c r="J43" s="78"/>
    </row>
    <row r="44" customHeight="1" spans="1:10">
      <c r="A44" s="59" t="s">
        <v>76</v>
      </c>
      <c r="B44" s="59"/>
      <c r="C44" s="60"/>
      <c r="D44" s="60"/>
      <c r="E44" s="60"/>
      <c r="F44" s="61"/>
      <c r="G44" s="62" t="s">
        <v>77</v>
      </c>
      <c r="H44" s="62"/>
      <c r="I44" s="62"/>
      <c r="J44" s="62"/>
    </row>
    <row r="45" customHeight="1" spans="1:10">
      <c r="A45" s="60"/>
      <c r="B45" s="60"/>
      <c r="C45" s="60"/>
      <c r="D45" s="60"/>
      <c r="E45" s="60"/>
      <c r="F45" s="60"/>
      <c r="G45" s="7" t="s">
        <v>78</v>
      </c>
      <c r="H45" s="7"/>
      <c r="I45" s="7"/>
      <c r="J45" s="7"/>
    </row>
    <row r="46" customHeight="1" spans="1:10">
      <c r="A46" s="60"/>
      <c r="B46" s="63"/>
      <c r="E46" s="60"/>
      <c r="F46" s="61"/>
      <c r="G46" s="7"/>
      <c r="H46" s="7"/>
      <c r="I46" s="7"/>
      <c r="J46" s="7"/>
    </row>
    <row r="47" customHeight="1" spans="1:10">
      <c r="A47" s="60"/>
      <c r="B47" s="63"/>
      <c r="E47" s="60"/>
      <c r="F47" s="61"/>
      <c r="G47" s="7"/>
      <c r="H47" s="7"/>
      <c r="I47" s="7"/>
      <c r="J47" s="7"/>
    </row>
    <row r="48" customHeight="1" spans="1:10">
      <c r="A48" s="60"/>
      <c r="B48" s="63"/>
      <c r="E48" s="60"/>
      <c r="F48" s="61"/>
      <c r="G48" s="7"/>
      <c r="H48" s="7"/>
      <c r="I48" s="7"/>
      <c r="J48" s="7"/>
    </row>
  </sheetData>
  <autoFilter ref="A1:J45">
    <extLst/>
  </autoFilter>
  <mergeCells count="18">
    <mergeCell ref="A1:J1"/>
    <mergeCell ref="A2:B2"/>
    <mergeCell ref="C2:F2"/>
    <mergeCell ref="H2:J2"/>
    <mergeCell ref="I3:J3"/>
    <mergeCell ref="I4:J4"/>
    <mergeCell ref="B5:G5"/>
    <mergeCell ref="I5:J5"/>
    <mergeCell ref="D14:J14"/>
    <mergeCell ref="A44:B44"/>
    <mergeCell ref="C44:E44"/>
    <mergeCell ref="G44:J44"/>
    <mergeCell ref="A45:F45"/>
    <mergeCell ref="H45:J45"/>
    <mergeCell ref="A3:A4"/>
    <mergeCell ref="E3:E4"/>
    <mergeCell ref="B3:D4"/>
    <mergeCell ref="F3:G4"/>
  </mergeCells>
  <dataValidations count="1">
    <dataValidation type="list" allowBlank="1" showInputMessage="1" showErrorMessage="1" sqref="E41 E42 E43 E7:E20 E21:E23 E24:E26 E27:E29 E30:E35 E36:E4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ywy</cp:lastModifiedBy>
  <dcterms:created xsi:type="dcterms:W3CDTF">2023-05-22T03:15:00Z</dcterms:created>
  <cp:lastPrinted>2023-12-13T07:07:00Z</cp:lastPrinted>
  <dcterms:modified xsi:type="dcterms:W3CDTF">2024-06-17T03:31:21Z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